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MAC_ExcelWB\S-30\"/>
    </mc:Choice>
  </mc:AlternateContent>
  <bookViews>
    <workbookView xWindow="0" yWindow="0" windowWidth="28800" windowHeight="12300"/>
  </bookViews>
  <sheets>
    <sheet name="Introduction and Instructions" sheetId="2" r:id="rId1"/>
    <sheet name="Foster Care" sheetId="1" r:id="rId2"/>
    <sheet name="Homeless Youth" sheetId="3" r:id="rId3"/>
  </sheets>
  <definedNames>
    <definedName name="_xlnm.Print_Area" localSheetId="1">'Foster Care'!$A$1:$AF$11</definedName>
    <definedName name="_xlnm.Print_Area" localSheetId="2">'Homeless Youth'!$A$1:$AF$11</definedName>
    <definedName name="_xlnm.Print_Titles" localSheetId="1">'Foster Care'!$A:$B</definedName>
    <definedName name="_xlnm.Print_Titles" localSheetId="2">'Homeless Youth'!$A:$B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3" l="1"/>
  <c r="Y7" i="3"/>
  <c r="S7" i="3"/>
  <c r="H7" i="3"/>
  <c r="AE6" i="3"/>
  <c r="Y6" i="3"/>
  <c r="S6" i="3"/>
  <c r="H6" i="3"/>
  <c r="AE5" i="3"/>
  <c r="Y5" i="3"/>
  <c r="S5" i="3"/>
  <c r="H5" i="3"/>
  <c r="AE4" i="3"/>
  <c r="Y4" i="3"/>
  <c r="S4" i="3"/>
  <c r="H4" i="3"/>
  <c r="AE5" i="1"/>
  <c r="AE6" i="1"/>
  <c r="AE7" i="1"/>
  <c r="AE4" i="1"/>
  <c r="Y5" i="1"/>
  <c r="Y6" i="1"/>
  <c r="Y7" i="1"/>
  <c r="Y4" i="1"/>
  <c r="S5" i="1"/>
  <c r="S6" i="1"/>
  <c r="S7" i="1"/>
  <c r="S4" i="1"/>
  <c r="H7" i="1" l="1"/>
  <c r="H6" i="1"/>
  <c r="H5" i="1"/>
  <c r="H4" i="1"/>
</calcChain>
</file>

<file path=xl/sharedStrings.xml><?xml version="1.0" encoding="utf-8"?>
<sst xmlns="http://schemas.openxmlformats.org/spreadsheetml/2006/main" count="115" uniqueCount="72">
  <si>
    <t>Race/Ethnicity</t>
  </si>
  <si>
    <t>American Indian/Alaska Native</t>
  </si>
  <si>
    <t>Asian</t>
  </si>
  <si>
    <t>Black</t>
  </si>
  <si>
    <t>Hispanic/Latino</t>
  </si>
  <si>
    <t>Native Hawaiian or Pacific Islander</t>
  </si>
  <si>
    <t>White</t>
  </si>
  <si>
    <t>Foreign/Non-Resident Alien</t>
  </si>
  <si>
    <t>Unknown</t>
  </si>
  <si>
    <t>Two or More Races</t>
  </si>
  <si>
    <t>16 and Under</t>
  </si>
  <si>
    <t>17-19</t>
  </si>
  <si>
    <t>20-22</t>
  </si>
  <si>
    <t>23-24</t>
  </si>
  <si>
    <t>25 and Up</t>
  </si>
  <si>
    <t>Age Group</t>
  </si>
  <si>
    <t xml:space="preserve">Section15-106.1(d) of the Maryland Education Article requires that public institutions of higher education report the aggregate and disaggregate number of recipients of the Foster Care Tuition Waiver and the Homeless Youth Tuition Waiver to the Maryland Higher Education Commission. The statute requires the collection of the number of recipients who (1) received the specified tuition exemption during the prior academic year, (2) received a tuition exemption at any point during their enrollment at the institution, and (3) earned a bachelor's degree, associate degree, or certificate from the institution during the prior academic year. The legislation requires that the institutions submit on or before June 1 of each year. In addition, the legislation requires the Commission to submit a report to the General Assembly by September 1. </t>
  </si>
  <si>
    <t>Sexual Orientation</t>
  </si>
  <si>
    <t>Heterosexual or Straight</t>
  </si>
  <si>
    <t>Gay or Lesbian</t>
  </si>
  <si>
    <t>Bisexual</t>
  </si>
  <si>
    <t xml:space="preserve">Other </t>
  </si>
  <si>
    <t>Gender Identity</t>
  </si>
  <si>
    <t>Male</t>
  </si>
  <si>
    <t>Female</t>
  </si>
  <si>
    <t>Transgender</t>
  </si>
  <si>
    <t>Other Gender Identity</t>
  </si>
  <si>
    <t>Data Elements</t>
  </si>
  <si>
    <t>Report student age based upon the age at which the student first received the award during the academic year. For example, a student who first received the award during the fall term while aged 19, the student should be included in the 17-19 age category, even if they turned 20 during the spring semester. However, if that same students only received the award in the spring semester, they should be included in the 20-22 age category.</t>
  </si>
  <si>
    <t>Age</t>
  </si>
  <si>
    <t xml:space="preserve">Race/Ethnicity should be reported in accordance with National Center for Education Statistics requirements. Individuals reporting Hispanic ethnicity are always reported as Hispanic regardless of any racial category identified. Individuals identifying as non-citizens are always reported as foreign/non-resident alien regardless of any race/ethnicity identified. </t>
  </si>
  <si>
    <t>Gender identity should be reported based upon information available to the institution. If the institution only collects information on the assigned sex of tuition waiver recipients they should report on that basis.</t>
  </si>
  <si>
    <r>
      <rPr>
        <b/>
        <sz val="11"/>
        <color theme="1"/>
        <rFont val="Arial"/>
        <family val="2"/>
      </rPr>
      <t>For Items 1 - 4</t>
    </r>
    <r>
      <rPr>
        <sz val="11"/>
        <color theme="1"/>
        <rFont val="Arial"/>
        <family val="2"/>
      </rPr>
      <t>: Reporting cycle: Please provide data for the reporting cycle for the previous academic year (FY 2021)</t>
    </r>
  </si>
  <si>
    <t>As of July 1, 2021, SB 155/HB 216 requires institutions to report on additional measures pertaining to Foster Care Tuition Waiver and the Homeless Youth Tuition Waiver recipients. This survey incorporates questions addressing the new reporting requirements. See Data Elements below for all reporting requirements.</t>
  </si>
  <si>
    <t>Please review these instructions. See Items 1, 2, 3 and 4 on the following tabs.</t>
  </si>
  <si>
    <r>
      <rPr>
        <b/>
        <sz val="11"/>
        <color theme="1"/>
        <rFont val="Arial"/>
        <family val="2"/>
      </rPr>
      <t xml:space="preserve">For Items 1 - 4: </t>
    </r>
    <r>
      <rPr>
        <sz val="11"/>
        <color theme="1"/>
        <rFont val="Arial"/>
        <family val="2"/>
      </rPr>
      <t xml:space="preserve">Data entry: </t>
    </r>
    <r>
      <rPr>
        <b/>
        <sz val="11"/>
        <color theme="1"/>
        <rFont val="Arial"/>
        <family val="2"/>
      </rPr>
      <t xml:space="preserve"> </t>
    </r>
    <r>
      <rPr>
        <sz val="11"/>
        <color theme="1"/>
        <rFont val="Arial"/>
        <family val="2"/>
      </rPr>
      <t>No blanks allowed; no "n/a" allowed. Any conditions not met should have a 0 in the cell (zero).</t>
    </r>
  </si>
  <si>
    <t xml:space="preserve">The "Other" category should be used to identify all individuals with known sexual orientations not included in the "Heterosexual or Straight", "Gay or Lesbian", or "Bisexual" categories. </t>
  </si>
  <si>
    <t>The "Other" gender identity category should be used to identify all students with a known gender identity not included in the male/female categories. This may include, but is not limited to: transgender male, transgender female, genderqueer, and gender non-conforming.</t>
  </si>
  <si>
    <t>Item</t>
  </si>
  <si>
    <t>Age group total</t>
  </si>
  <si>
    <t>Race/Ethnicity Total</t>
  </si>
  <si>
    <t>Sexual Orientation Total</t>
  </si>
  <si>
    <t>Gender Identity Total</t>
  </si>
  <si>
    <t>All age data should be reported based upon student age in the reporting year; students identified as having received the award in prior years should be reported in the age category during the current reporting year.</t>
  </si>
  <si>
    <t>Examples:</t>
  </si>
  <si>
    <t>A student who was 19 in the fall only received the award in the spring semester, in which they turned 20; they should be included in the 20-22 age category.</t>
  </si>
  <si>
    <t>A student first received the award in fall 2019 at the age of 19, and turned 20 in the fall of 2020. They should be included in the 20-22 age category.</t>
  </si>
  <si>
    <t>Annual Report on Maryland Foster Care Waiver and Homeless Youth Waiver Recipients</t>
  </si>
  <si>
    <r>
      <rPr>
        <b/>
        <sz val="11"/>
        <color theme="1"/>
        <rFont val="Arial"/>
        <family val="2"/>
      </rPr>
      <t xml:space="preserve">For Item 3. </t>
    </r>
    <r>
      <rPr>
        <sz val="11"/>
        <color theme="1"/>
        <rFont val="Arial"/>
        <family val="2"/>
      </rPr>
      <t>In identifying prior-year recipients of the awards, please use institutional data beginning July 1, 2013 for the Foster Care Waiver and beginning July 1, 2014 for the Homeless Youth Waiver.</t>
    </r>
  </si>
  <si>
    <t>If you cannot provide data on Sexual Orientation, please note why.</t>
  </si>
  <si>
    <t>If you cannot provide data on Gender Identity, please note why.</t>
  </si>
  <si>
    <t>If you cannot provide data on Race/Ethnicity, please note why.</t>
  </si>
  <si>
    <t>If you cannot provide data on Age Group, please note why.</t>
  </si>
  <si>
    <t>If you are unable to provide data for any requested data elements, please note why in the corresponding column.</t>
  </si>
  <si>
    <t>If your institution is unable to provide data for any requested data elements, please note why in the corresponding column.</t>
  </si>
  <si>
    <t>Sexual orientation should be reported based upon information collected by the institution, where known. If these data are not collected, please note this in the column provided.</t>
  </si>
  <si>
    <t>No blanks allowed; no "n/a" allowed. Any conditions not met should have a 0 in the cell (zero).</t>
  </si>
  <si>
    <t>Note that all category totals (identified in bold) should be equal to the total numbers as reported in the S-30 google form submitted by the institution.</t>
  </si>
  <si>
    <t>Reporting cycle: Please provide data for the reporting cycle for the previous fiscal year (7/1/20-6/30/21)</t>
  </si>
  <si>
    <t>Due: June 1, 2022</t>
  </si>
  <si>
    <t xml:space="preserve"> </t>
  </si>
  <si>
    <t>Foster Care Tuition Waiver Recipients</t>
  </si>
  <si>
    <t>Homeless Youth Tuition Waiver Recipients</t>
  </si>
  <si>
    <t xml:space="preserve">No blanks allowed; no "n/a" allowed. Any conditions not met should have a 0 in the cell (zero).
</t>
  </si>
  <si>
    <t>Received tuition waiver in the reporting year</t>
  </si>
  <si>
    <t xml:space="preserve">Applied for and did not receive tuition waiver in the reporting year
</t>
  </si>
  <si>
    <t xml:space="preserve">Received tuition waiver in the reporting year
</t>
  </si>
  <si>
    <t xml:space="preserve">Previously received a tuition exemption at any point during their enrollment at the institution but did not receive during the reporting  year
</t>
  </si>
  <si>
    <t xml:space="preserve">Previously received a tuition exemption at any point during their enrollment at the institution but did not receive during the reporting year
</t>
  </si>
  <si>
    <t>A student first received the award during the fall term while aged 19; the student should be included in the 17-19 age category, even if they turned 20 during the spring semester.</t>
  </si>
  <si>
    <r>
      <t>Community Colleges and Public Four-Year institutions are required to submit this data workbook as well as the accompanying survey</t>
    </r>
    <r>
      <rPr>
        <b/>
        <sz val="11"/>
        <color theme="1"/>
        <rFont val="Arial"/>
        <family val="2"/>
      </rPr>
      <t xml:space="preserve"> </t>
    </r>
    <r>
      <rPr>
        <sz val="11"/>
        <color theme="1"/>
        <rFont val="Arial"/>
        <family val="2"/>
      </rPr>
      <t xml:space="preserve">in Google forms. To access the Google form, see the link in the Maryland Annual Collections Calendar or copy and paste the following url: https://forms.gle/maez7wfmbp7E4nceA </t>
    </r>
  </si>
  <si>
    <t>Received tuition waiver at any point during enrollment at the institution and earned a bachelor’s degree, an associate’s degree, or a vocational certificate from the institution during the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</si>
</sst>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Arial"/>
      <family val="2"/>
    </font>
    <font>
      <b/>
      <sz val="11"/>
      <color theme="1"/>
      <name val="Arial"/>
      <family val="2"/>
    </font>
    <font>
      <sz val="14"/>
      <color rgb="FF0D0D0D"/>
      <name val="TTNorms-Light"/>
    </font>
    <font>
      <i/>
      <u/>
      <sz val="11"/>
      <color theme="1"/>
      <name val="Arial"/>
      <family val="2"/>
    </font>
    <font>
      <i/>
      <sz val="11"/>
      <color theme="1"/>
      <name val="Arial"/>
      <family val="2"/>
    </font>
    <font>
      <sz val="11"/>
      <name val="Arial"/>
      <family val="2"/>
    </font>
    <font>
      <b/>
      <sz val="11"/>
      <name val="Arial"/>
      <family val="2"/>
    </font>
    <font>
      <sz val="11"/>
      <color rgb="FFFF0000"/>
      <name val="Arial"/>
      <family val="2"/>
    </font>
    <font>
      <u/>
      <sz val="11"/>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Alignment="1">
      <alignment horizontal="left" vertical="center" wrapText="1" indent="1"/>
    </xf>
    <xf numFmtId="0" fontId="0" fillId="0" borderId="0" xfId="0" applyAlignment="1">
      <alignment vertical="top" wrapText="1"/>
    </xf>
    <xf numFmtId="0" fontId="0" fillId="0" borderId="0" xfId="0" applyFill="1" applyAlignment="1">
      <alignment wrapText="1"/>
    </xf>
    <xf numFmtId="0" fontId="1" fillId="0" borderId="0" xfId="0" applyFont="1"/>
    <xf numFmtId="0" fontId="3" fillId="0" borderId="0" xfId="0" applyFont="1" applyAlignment="1">
      <alignment wrapText="1"/>
    </xf>
    <xf numFmtId="0" fontId="4" fillId="0" borderId="0" xfId="0" applyFont="1" applyAlignment="1">
      <alignment wrapText="1"/>
    </xf>
    <xf numFmtId="0" fontId="1" fillId="0" borderId="0" xfId="0" applyFont="1" applyAlignment="1">
      <alignment vertical="top" wrapText="1"/>
    </xf>
    <xf numFmtId="0" fontId="0" fillId="0" borderId="0" xfId="0" applyAlignment="1">
      <alignment horizontal="left" wrapText="1" indent="1"/>
    </xf>
    <xf numFmtId="0" fontId="1" fillId="0" borderId="0" xfId="0" applyFont="1" applyAlignment="1">
      <alignment horizontal="center" wrapText="1"/>
    </xf>
    <xf numFmtId="0" fontId="7" fillId="0" borderId="0" xfId="0" applyFont="1" applyAlignment="1">
      <alignment vertical="top" wrapText="1"/>
    </xf>
    <xf numFmtId="0" fontId="1" fillId="0" borderId="0" xfId="0" applyFont="1" applyAlignment="1" applyProtection="1">
      <alignment vertical="top" wrapText="1"/>
      <protection locked="0"/>
    </xf>
    <xf numFmtId="0" fontId="0" fillId="0" borderId="0" xfId="0" applyAlignment="1" applyProtection="1">
      <alignment vertical="top" wrapText="1"/>
      <protection locked="0"/>
    </xf>
    <xf numFmtId="0" fontId="1" fillId="0" borderId="0" xfId="0" applyFont="1" applyAlignment="1" applyProtection="1">
      <alignment vertical="top" wrapText="1"/>
    </xf>
    <xf numFmtId="0" fontId="0" fillId="0" borderId="0" xfId="0" applyAlignment="1" applyProtection="1">
      <alignment vertical="top" wrapText="1"/>
    </xf>
    <xf numFmtId="0" fontId="7" fillId="0" borderId="0" xfId="0" applyFont="1" applyAlignment="1" applyProtection="1">
      <alignment vertical="top" wrapText="1"/>
    </xf>
    <xf numFmtId="0" fontId="1" fillId="0" borderId="1" xfId="0" applyFont="1" applyBorder="1" applyAlignment="1" applyProtection="1">
      <alignment vertical="top" wrapText="1"/>
    </xf>
    <xf numFmtId="0" fontId="0" fillId="0" borderId="1" xfId="0" applyBorder="1" applyAlignment="1" applyProtection="1">
      <alignment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vertical="top" wrapText="1"/>
    </xf>
    <xf numFmtId="0" fontId="6" fillId="0" borderId="1" xfId="0" applyFont="1" applyBorder="1" applyAlignment="1" applyProtection="1">
      <alignment vertical="top" wrapText="1"/>
    </xf>
    <xf numFmtId="0" fontId="1"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8" fillId="0" borderId="0" xfId="1" applyAlignment="1">
      <alignment wrapText="1"/>
    </xf>
    <xf numFmtId="0" fontId="0" fillId="0" borderId="0" xfId="0" applyAlignment="1" applyProtection="1">
      <alignment wrapText="1"/>
      <protection locked="0"/>
    </xf>
    <xf numFmtId="0" fontId="1" fillId="0" borderId="0" xfId="0" applyFont="1" applyAlignment="1" applyProtection="1">
      <alignment horizontal="center" vertical="top" wrapText="1"/>
    </xf>
    <xf numFmtId="0" fontId="1" fillId="0" borderId="1" xfId="0" applyFont="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A8" sqref="A8"/>
    </sheetView>
  </sheetViews>
  <sheetFormatPr defaultRowHeight="14.25"/>
  <cols>
    <col min="1" max="1" width="81" style="1" customWidth="1"/>
    <col min="2" max="2" width="66" customWidth="1"/>
  </cols>
  <sheetData>
    <row r="1" spans="1:4" ht="15">
      <c r="A1" s="12" t="s">
        <v>47</v>
      </c>
    </row>
    <row r="2" spans="1:4" ht="15">
      <c r="A2" s="12" t="s">
        <v>59</v>
      </c>
    </row>
    <row r="3" spans="1:4" ht="30">
      <c r="A3" s="12" t="s">
        <v>58</v>
      </c>
    </row>
    <row r="4" spans="1:4" ht="128.25">
      <c r="A4" s="1" t="s">
        <v>16</v>
      </c>
      <c r="D4" t="s">
        <v>60</v>
      </c>
    </row>
    <row r="6" spans="1:4" ht="57">
      <c r="A6" s="1" t="s">
        <v>33</v>
      </c>
    </row>
    <row r="8" spans="1:4" ht="57.75">
      <c r="A8" s="27" t="s">
        <v>70</v>
      </c>
    </row>
    <row r="9" spans="1:4">
      <c r="A9" s="26"/>
    </row>
    <row r="10" spans="1:4" s="7" customFormat="1" ht="15">
      <c r="A10" s="2" t="s">
        <v>34</v>
      </c>
    </row>
    <row r="11" spans="1:4" ht="30.75" customHeight="1">
      <c r="A11" s="6" t="s">
        <v>48</v>
      </c>
    </row>
    <row r="12" spans="1:4" ht="29.25">
      <c r="A12" s="1" t="s">
        <v>32</v>
      </c>
    </row>
    <row r="13" spans="1:4" ht="29.25">
      <c r="A13" s="5" t="s">
        <v>35</v>
      </c>
    </row>
    <row r="14" spans="1:4" ht="30">
      <c r="A14" s="10" t="s">
        <v>57</v>
      </c>
    </row>
    <row r="15" spans="1:4">
      <c r="A15" s="5"/>
    </row>
    <row r="16" spans="1:4" ht="15">
      <c r="A16" s="2" t="s">
        <v>27</v>
      </c>
    </row>
    <row r="17" spans="1:1" ht="28.5">
      <c r="A17" s="13" t="s">
        <v>54</v>
      </c>
    </row>
    <row r="18" spans="1:1">
      <c r="A18" s="8" t="s">
        <v>29</v>
      </c>
    </row>
    <row r="19" spans="1:1" ht="71.25">
      <c r="A19" s="1" t="s">
        <v>28</v>
      </c>
    </row>
    <row r="20" spans="1:1" ht="42.75">
      <c r="A20" s="1" t="s">
        <v>43</v>
      </c>
    </row>
    <row r="21" spans="1:1">
      <c r="A21" s="11" t="s">
        <v>44</v>
      </c>
    </row>
    <row r="22" spans="1:1" ht="28.5">
      <c r="A22" s="11" t="s">
        <v>69</v>
      </c>
    </row>
    <row r="23" spans="1:1" ht="28.5">
      <c r="A23" s="11" t="s">
        <v>45</v>
      </c>
    </row>
    <row r="24" spans="1:1" ht="28.5">
      <c r="A24" s="11" t="s">
        <v>46</v>
      </c>
    </row>
    <row r="26" spans="1:1">
      <c r="A26" s="8" t="s">
        <v>0</v>
      </c>
    </row>
    <row r="27" spans="1:1" ht="57">
      <c r="A27" s="3" t="s">
        <v>30</v>
      </c>
    </row>
    <row r="29" spans="1:1">
      <c r="A29" s="8" t="s">
        <v>17</v>
      </c>
    </row>
    <row r="30" spans="1:1" ht="28.5">
      <c r="A30" s="1" t="s">
        <v>55</v>
      </c>
    </row>
    <row r="31" spans="1:1" ht="28.5">
      <c r="A31" s="1" t="s">
        <v>36</v>
      </c>
    </row>
    <row r="33" spans="1:1">
      <c r="A33" s="9" t="s">
        <v>22</v>
      </c>
    </row>
    <row r="34" spans="1:1" ht="42.75">
      <c r="A34" s="1" t="s">
        <v>31</v>
      </c>
    </row>
    <row r="35" spans="1:1" ht="42.75">
      <c r="A35" s="1" t="s">
        <v>37</v>
      </c>
    </row>
    <row r="36" spans="1:1" ht="18">
      <c r="A36" s="4"/>
    </row>
    <row r="37" spans="1:1" ht="18">
      <c r="A37" s="4"/>
    </row>
    <row r="38" spans="1:1" ht="18">
      <c r="A38" s="4"/>
    </row>
  </sheetData>
  <sheetProtection algorithmName="SHA-512" hashValue="N8ki687O4YrADvWnbQrs3yWlQto2xEEGtp4euTQAu4i/Vd4EOlUTpnE+Z/QqGzTDfqQkkXBEeU3MYZcs3EGwPQ==" saltValue="EfApEaxR6hOAaQPSOhcrRg==" spinCount="100000" sheet="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zoomScale="60" zoomScaleNormal="60" workbookViewId="0">
      <pane ySplit="1" topLeftCell="A2" activePane="bottomLeft" state="frozen"/>
      <selection pane="bottomLeft" activeCell="R4" sqref="R4"/>
    </sheetView>
  </sheetViews>
  <sheetFormatPr defaultRowHeight="15"/>
  <cols>
    <col min="1" max="1" width="9" style="14"/>
    <col min="2" max="2" width="45.375" style="15" customWidth="1"/>
    <col min="3" max="3" width="12.75" style="15" bestFit="1" customWidth="1"/>
    <col min="4" max="6" width="6.125" style="15" bestFit="1" customWidth="1"/>
    <col min="7" max="7" width="10" style="15" bestFit="1" customWidth="1"/>
    <col min="8" max="8" width="14.625" style="14" bestFit="1" customWidth="1"/>
    <col min="9" max="9" width="29" style="14" customWidth="1"/>
    <col min="10" max="10" width="27.5" style="15" bestFit="1" customWidth="1"/>
    <col min="11" max="11" width="5.875" style="15" bestFit="1" customWidth="1"/>
    <col min="12" max="12" width="5.75" style="15" bestFit="1" customWidth="1"/>
    <col min="13" max="13" width="14.625" style="15" bestFit="1" customWidth="1"/>
    <col min="14" max="14" width="31.375" style="15" bestFit="1" customWidth="1"/>
    <col min="15" max="15" width="5.875" style="15" bestFit="1" customWidth="1"/>
    <col min="16" max="16" width="17.75" style="15" bestFit="1" customWidth="1"/>
    <col min="17" max="17" width="9.25" style="15" bestFit="1" customWidth="1"/>
    <col min="18" max="18" width="25.25" style="15" bestFit="1" customWidth="1"/>
    <col min="19" max="19" width="18.75" style="14" bestFit="1" customWidth="1"/>
    <col min="20" max="20" width="29" style="14" customWidth="1"/>
    <col min="21" max="21" width="22" style="15" bestFit="1" customWidth="1"/>
    <col min="22" max="22" width="14" style="15" bestFit="1" customWidth="1"/>
    <col min="23" max="23" width="8.375" style="15" bestFit="1" customWidth="1"/>
    <col min="24" max="24" width="6.25" style="15" bestFit="1" customWidth="1"/>
    <col min="25" max="25" width="22.75" style="14" bestFit="1" customWidth="1"/>
    <col min="26" max="26" width="32.125" style="15" customWidth="1"/>
    <col min="27" max="27" width="5.125" style="15" bestFit="1" customWidth="1"/>
    <col min="28" max="28" width="7.625" style="15" bestFit="1" customWidth="1"/>
    <col min="29" max="29" width="12.125" style="15" bestFit="1" customWidth="1"/>
    <col min="30" max="30" width="19.375" style="15" bestFit="1" customWidth="1"/>
    <col min="31" max="31" width="19.875" style="14" bestFit="1" customWidth="1"/>
    <col min="32" max="32" width="33" style="15" bestFit="1" customWidth="1"/>
    <col min="33" max="16384" width="9" style="15"/>
  </cols>
  <sheetData>
    <row r="1" spans="1:32">
      <c r="A1" s="28" t="s">
        <v>61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15" customHeight="1">
      <c r="A2" s="16"/>
      <c r="B2" s="17"/>
      <c r="C2" s="28" t="s">
        <v>15</v>
      </c>
      <c r="D2" s="28"/>
      <c r="E2" s="28"/>
      <c r="F2" s="28"/>
      <c r="G2" s="28"/>
      <c r="H2" s="28"/>
      <c r="I2" s="28"/>
      <c r="J2" s="28" t="s">
        <v>0</v>
      </c>
      <c r="K2" s="28"/>
      <c r="L2" s="28"/>
      <c r="M2" s="28"/>
      <c r="N2" s="28"/>
      <c r="O2" s="28"/>
      <c r="P2" s="28"/>
      <c r="Q2" s="28"/>
      <c r="R2" s="28"/>
      <c r="S2" s="28"/>
      <c r="T2" s="28"/>
      <c r="U2" s="28" t="s">
        <v>17</v>
      </c>
      <c r="V2" s="28"/>
      <c r="W2" s="28"/>
      <c r="X2" s="28"/>
      <c r="Y2" s="28"/>
      <c r="Z2" s="28"/>
      <c r="AA2" s="28" t="s">
        <v>22</v>
      </c>
      <c r="AB2" s="28"/>
      <c r="AC2" s="28"/>
      <c r="AD2" s="28"/>
      <c r="AE2" s="28"/>
      <c r="AF2" s="28"/>
    </row>
    <row r="3" spans="1:32" ht="28.5">
      <c r="A3" s="19" t="s">
        <v>38</v>
      </c>
      <c r="B3" s="20"/>
      <c r="C3" s="20" t="s">
        <v>10</v>
      </c>
      <c r="D3" s="20" t="s">
        <v>11</v>
      </c>
      <c r="E3" s="20" t="s">
        <v>12</v>
      </c>
      <c r="F3" s="20" t="s">
        <v>13</v>
      </c>
      <c r="G3" s="20" t="s">
        <v>14</v>
      </c>
      <c r="H3" s="19" t="s">
        <v>39</v>
      </c>
      <c r="I3" s="21" t="s">
        <v>52</v>
      </c>
      <c r="J3" s="20" t="s">
        <v>1</v>
      </c>
      <c r="K3" s="20" t="s">
        <v>2</v>
      </c>
      <c r="L3" s="20" t="s">
        <v>3</v>
      </c>
      <c r="M3" s="20" t="s">
        <v>4</v>
      </c>
      <c r="N3" s="20" t="s">
        <v>5</v>
      </c>
      <c r="O3" s="20" t="s">
        <v>6</v>
      </c>
      <c r="P3" s="20" t="s">
        <v>9</v>
      </c>
      <c r="Q3" s="20" t="s">
        <v>8</v>
      </c>
      <c r="R3" s="20" t="s">
        <v>7</v>
      </c>
      <c r="S3" s="19" t="s">
        <v>40</v>
      </c>
      <c r="T3" s="21" t="s">
        <v>51</v>
      </c>
      <c r="U3" s="20" t="s">
        <v>18</v>
      </c>
      <c r="V3" s="20" t="s">
        <v>19</v>
      </c>
      <c r="W3" s="20" t="s">
        <v>20</v>
      </c>
      <c r="X3" s="22" t="s">
        <v>21</v>
      </c>
      <c r="Y3" s="23" t="s">
        <v>41</v>
      </c>
      <c r="Z3" s="21" t="s">
        <v>49</v>
      </c>
      <c r="AA3" s="20" t="s">
        <v>23</v>
      </c>
      <c r="AB3" s="20" t="s">
        <v>24</v>
      </c>
      <c r="AC3" s="20" t="s">
        <v>25</v>
      </c>
      <c r="AD3" s="20" t="s">
        <v>26</v>
      </c>
      <c r="AE3" s="19" t="s">
        <v>42</v>
      </c>
      <c r="AF3" s="21" t="s">
        <v>50</v>
      </c>
    </row>
    <row r="4" spans="1:32" ht="40.5" customHeight="1">
      <c r="A4" s="24">
        <v>1</v>
      </c>
      <c r="B4" s="20" t="s">
        <v>66</v>
      </c>
      <c r="C4" s="25"/>
      <c r="D4" s="25"/>
      <c r="E4" s="25"/>
      <c r="F4" s="25"/>
      <c r="G4" s="25"/>
      <c r="H4" s="19">
        <f>SUM(C4:G4)</f>
        <v>0</v>
      </c>
      <c r="I4" s="24"/>
      <c r="J4" s="25"/>
      <c r="K4" s="25"/>
      <c r="L4" s="25"/>
      <c r="M4" s="25"/>
      <c r="N4" s="25"/>
      <c r="O4" s="25"/>
      <c r="P4" s="25"/>
      <c r="Q4" s="25"/>
      <c r="R4" s="25"/>
      <c r="S4" s="19">
        <f>SUM(J4:R4)</f>
        <v>0</v>
      </c>
      <c r="T4" s="24"/>
      <c r="U4" s="25">
        <v>1</v>
      </c>
      <c r="V4" s="25">
        <v>1</v>
      </c>
      <c r="W4" s="25">
        <v>1</v>
      </c>
      <c r="X4" s="25">
        <v>1</v>
      </c>
      <c r="Y4" s="19">
        <f>SUM(U4:X4)</f>
        <v>4</v>
      </c>
      <c r="Z4" s="25"/>
      <c r="AA4" s="25">
        <v>1</v>
      </c>
      <c r="AB4" s="25">
        <v>1</v>
      </c>
      <c r="AC4" s="25">
        <v>1</v>
      </c>
      <c r="AD4" s="25">
        <v>1</v>
      </c>
      <c r="AE4" s="19">
        <f>SUM(AA4:AD4)</f>
        <v>4</v>
      </c>
      <c r="AF4" s="25" t="s">
        <v>71</v>
      </c>
    </row>
    <row r="5" spans="1:32" ht="42.75">
      <c r="A5" s="24">
        <v>2</v>
      </c>
      <c r="B5" s="20" t="s">
        <v>65</v>
      </c>
      <c r="C5" s="25"/>
      <c r="D5" s="25"/>
      <c r="E5" s="25"/>
      <c r="F5" s="25"/>
      <c r="G5" s="25"/>
      <c r="H5" s="19">
        <f t="shared" ref="H5:H7" si="0">SUM(C5:G5)</f>
        <v>0</v>
      </c>
      <c r="I5" s="24"/>
      <c r="J5" s="25"/>
      <c r="K5" s="25"/>
      <c r="L5" s="25"/>
      <c r="M5" s="25"/>
      <c r="N5" s="25"/>
      <c r="O5" s="25"/>
      <c r="P5" s="25"/>
      <c r="Q5" s="25"/>
      <c r="R5" s="25"/>
      <c r="S5" s="19">
        <f t="shared" ref="S5:S7" si="1">SUM(J5:R5)</f>
        <v>0</v>
      </c>
      <c r="T5" s="24"/>
      <c r="U5" s="25"/>
      <c r="V5" s="25"/>
      <c r="W5" s="25"/>
      <c r="X5" s="25"/>
      <c r="Y5" s="19">
        <f t="shared" ref="Y5:Y7" si="2">SUM(U5:X5)</f>
        <v>0</v>
      </c>
      <c r="Z5" s="25"/>
      <c r="AA5" s="25"/>
      <c r="AB5" s="25"/>
      <c r="AC5" s="25"/>
      <c r="AD5" s="25"/>
      <c r="AE5" s="19">
        <f t="shared" ref="AE5:AE7" si="3">SUM(AA5:AD5)</f>
        <v>0</v>
      </c>
      <c r="AF5" s="25"/>
    </row>
    <row r="6" spans="1:32" ht="60.75" customHeight="1">
      <c r="A6" s="24">
        <v>3</v>
      </c>
      <c r="B6" s="20" t="s">
        <v>67</v>
      </c>
      <c r="C6" s="25"/>
      <c r="D6" s="25"/>
      <c r="E6" s="25"/>
      <c r="F6" s="25"/>
      <c r="G6" s="25"/>
      <c r="H6" s="19">
        <f t="shared" si="0"/>
        <v>0</v>
      </c>
      <c r="I6" s="24"/>
      <c r="J6" s="25"/>
      <c r="K6" s="25"/>
      <c r="L6" s="25"/>
      <c r="M6" s="25"/>
      <c r="N6" s="25"/>
      <c r="O6" s="25"/>
      <c r="P6" s="25"/>
      <c r="Q6" s="25"/>
      <c r="R6" s="25"/>
      <c r="S6" s="19">
        <f t="shared" si="1"/>
        <v>0</v>
      </c>
      <c r="T6" s="24"/>
      <c r="U6" s="25"/>
      <c r="V6" s="25"/>
      <c r="W6" s="25"/>
      <c r="X6" s="25"/>
      <c r="Y6" s="19">
        <f t="shared" si="2"/>
        <v>0</v>
      </c>
      <c r="Z6" s="25"/>
      <c r="AA6" s="25"/>
      <c r="AB6" s="25"/>
      <c r="AC6" s="25"/>
      <c r="AD6" s="25"/>
      <c r="AE6" s="19">
        <f t="shared" si="3"/>
        <v>0</v>
      </c>
      <c r="AF6" s="25"/>
    </row>
    <row r="7" spans="1:32" ht="73.5" customHeight="1">
      <c r="A7" s="24">
        <v>4</v>
      </c>
      <c r="B7" s="20" t="s">
        <v>71</v>
      </c>
      <c r="C7" s="25"/>
      <c r="D7" s="25"/>
      <c r="E7" s="25"/>
      <c r="F7" s="25"/>
      <c r="G7" s="25"/>
      <c r="H7" s="19">
        <f t="shared" si="0"/>
        <v>0</v>
      </c>
      <c r="I7" s="24"/>
      <c r="J7" s="25"/>
      <c r="K7" s="25"/>
      <c r="L7" s="25"/>
      <c r="M7" s="25"/>
      <c r="N7" s="25"/>
      <c r="O7" s="25"/>
      <c r="P7" s="25"/>
      <c r="Q7" s="25"/>
      <c r="R7" s="25"/>
      <c r="S7" s="19">
        <f t="shared" si="1"/>
        <v>0</v>
      </c>
      <c r="T7" s="24"/>
      <c r="U7" s="25"/>
      <c r="V7" s="25"/>
      <c r="W7" s="25"/>
      <c r="X7" s="25"/>
      <c r="Y7" s="19">
        <f t="shared" si="2"/>
        <v>0</v>
      </c>
      <c r="Z7" s="25"/>
      <c r="AA7" s="25"/>
      <c r="AB7" s="25"/>
      <c r="AC7" s="25"/>
      <c r="AD7" s="25"/>
      <c r="AE7" s="19">
        <f t="shared" si="3"/>
        <v>0</v>
      </c>
      <c r="AF7" s="25"/>
    </row>
    <row r="8" spans="1:32">
      <c r="B8" s="17"/>
    </row>
    <row r="9" spans="1:32">
      <c r="B9" s="17"/>
    </row>
    <row r="10" spans="1:32" ht="46.5" customHeight="1">
      <c r="B10" s="17" t="s">
        <v>63</v>
      </c>
    </row>
    <row r="11" spans="1:32" ht="42.75">
      <c r="B11" s="18" t="s">
        <v>53</v>
      </c>
    </row>
    <row r="13" spans="1:32">
      <c r="G13" s="15" t="s">
        <v>60</v>
      </c>
    </row>
  </sheetData>
  <sheetProtection algorithmName="SHA-512" hashValue="GGiX6LCfmwIeGJpvRr4ZoHrBJcnomN+bfJJLSNb3BfzhR92W136IqCYvEtYjWEzNwB5vI2bW4Tq9GbU/UGSmcw==" saltValue="RGx9Hg3PmOiGKLFPwZhaqQ==" spinCount="100000" sheet="1" objects="1" scenarios="1" selectLockedCells="1"/>
  <mergeCells count="5">
    <mergeCell ref="U2:Z2"/>
    <mergeCell ref="J2:T2"/>
    <mergeCell ref="AA2:AF2"/>
    <mergeCell ref="C2:I2"/>
    <mergeCell ref="A1:AF1"/>
  </mergeCells>
  <dataValidations count="3">
    <dataValidation type="whole" operator="greaterThanOrEqual" allowBlank="1" showInputMessage="1" showErrorMessage="1" errorTitle="Invalid" error="Must be a number greater than or equal to 0" prompt="Must be a number greater than or equal to 0; no n/a allowed" sqref="C4:G7">
      <formula1>0</formula1>
    </dataValidation>
    <dataValidation type="whole" operator="greaterThanOrEqual" allowBlank="1" showInputMessage="1" showErrorMessage="1" error="Must be a number greater than or equal to 0" prompt="Must be a number greater than or equal to 0 - n/a not allowed" sqref="J4:R7">
      <formula1>0</formula1>
    </dataValidation>
    <dataValidation type="whole" operator="greaterThanOrEqual" allowBlank="1" showInputMessage="1" showErrorMessage="1" error="Must be a number greater than or equal to 0" prompt="Must be a number greater than or equal to 0 - no n/a allowed" sqref="U4:X7 AA4:AD7">
      <formula1>0</formula1>
    </dataValidation>
  </dataValidations>
  <pageMargins left="0.25" right="0.25" top="0.75" bottom="0.75" header="0.3" footer="0.3"/>
  <pageSetup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50" zoomScaleNormal="50" workbookViewId="0">
      <selection activeCell="C7" sqref="C7"/>
    </sheetView>
  </sheetViews>
  <sheetFormatPr defaultRowHeight="15"/>
  <cols>
    <col min="1" max="1" width="9" style="14"/>
    <col min="2" max="2" width="45.375" style="15" customWidth="1"/>
    <col min="3" max="3" width="12.75" style="15" bestFit="1" customWidth="1"/>
    <col min="4" max="6" width="6.125" style="15" bestFit="1" customWidth="1"/>
    <col min="7" max="7" width="10" style="15" bestFit="1" customWidth="1"/>
    <col min="8" max="8" width="14.625" style="14" bestFit="1" customWidth="1"/>
    <col min="9" max="9" width="29" style="14" customWidth="1"/>
    <col min="10" max="10" width="27.5" style="15" bestFit="1" customWidth="1"/>
    <col min="11" max="11" width="5.875" style="15" bestFit="1" customWidth="1"/>
    <col min="12" max="12" width="5.75" style="15" bestFit="1" customWidth="1"/>
    <col min="13" max="13" width="14.625" style="15" bestFit="1" customWidth="1"/>
    <col min="14" max="14" width="31.375" style="15" bestFit="1" customWidth="1"/>
    <col min="15" max="15" width="5.875" style="15" bestFit="1" customWidth="1"/>
    <col min="16" max="16" width="17.75" style="15" bestFit="1" customWidth="1"/>
    <col min="17" max="17" width="9.25" style="15" bestFit="1" customWidth="1"/>
    <col min="18" max="18" width="25.25" style="15" bestFit="1" customWidth="1"/>
    <col min="19" max="19" width="18.75" style="14" bestFit="1" customWidth="1"/>
    <col min="20" max="20" width="29" style="14" customWidth="1"/>
    <col min="21" max="21" width="22" style="15" bestFit="1" customWidth="1"/>
    <col min="22" max="22" width="14" style="15" bestFit="1" customWidth="1"/>
    <col min="23" max="23" width="8.375" style="15" bestFit="1" customWidth="1"/>
    <col min="24" max="24" width="6.25" style="15" bestFit="1" customWidth="1"/>
    <col min="25" max="25" width="22.75" style="14" bestFit="1" customWidth="1"/>
    <col min="26" max="26" width="32.125" style="15" customWidth="1"/>
    <col min="27" max="27" width="5.125" style="15" bestFit="1" customWidth="1"/>
    <col min="28" max="28" width="7.625" style="15" bestFit="1" customWidth="1"/>
    <col min="29" max="29" width="12.125" style="15" bestFit="1" customWidth="1"/>
    <col min="30" max="30" width="19.375" style="15" bestFit="1" customWidth="1"/>
    <col min="31" max="31" width="19.875" style="14" bestFit="1" customWidth="1"/>
    <col min="32" max="32" width="33" style="15" bestFit="1" customWidth="1"/>
    <col min="33" max="16384" width="9" style="15"/>
  </cols>
  <sheetData>
    <row r="1" spans="1:32" s="17" customFormat="1">
      <c r="A1" s="29" t="s">
        <v>62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s="17" customFormat="1" ht="15" customHeight="1">
      <c r="A2" s="19"/>
      <c r="B2" s="20"/>
      <c r="C2" s="29" t="s">
        <v>15</v>
      </c>
      <c r="D2" s="29"/>
      <c r="E2" s="29"/>
      <c r="F2" s="29"/>
      <c r="G2" s="29"/>
      <c r="H2" s="29"/>
      <c r="I2" s="29"/>
      <c r="J2" s="29" t="s">
        <v>0</v>
      </c>
      <c r="K2" s="29"/>
      <c r="L2" s="29"/>
      <c r="M2" s="29"/>
      <c r="N2" s="29"/>
      <c r="O2" s="29"/>
      <c r="P2" s="29"/>
      <c r="Q2" s="29"/>
      <c r="R2" s="29"/>
      <c r="S2" s="29"/>
      <c r="T2" s="29"/>
      <c r="U2" s="29" t="s">
        <v>17</v>
      </c>
      <c r="V2" s="29"/>
      <c r="W2" s="29"/>
      <c r="X2" s="29"/>
      <c r="Y2" s="29"/>
      <c r="Z2" s="29"/>
      <c r="AA2" s="29" t="s">
        <v>22</v>
      </c>
      <c r="AB2" s="29"/>
      <c r="AC2" s="29"/>
      <c r="AD2" s="29"/>
      <c r="AE2" s="29"/>
      <c r="AF2" s="29"/>
    </row>
    <row r="3" spans="1:32" s="17" customFormat="1" ht="28.5">
      <c r="A3" s="19" t="s">
        <v>38</v>
      </c>
      <c r="B3" s="20"/>
      <c r="C3" s="20" t="s">
        <v>10</v>
      </c>
      <c r="D3" s="20" t="s">
        <v>11</v>
      </c>
      <c r="E3" s="20" t="s">
        <v>12</v>
      </c>
      <c r="F3" s="20" t="s">
        <v>13</v>
      </c>
      <c r="G3" s="20" t="s">
        <v>14</v>
      </c>
      <c r="H3" s="19" t="s">
        <v>39</v>
      </c>
      <c r="I3" s="21" t="s">
        <v>52</v>
      </c>
      <c r="J3" s="20" t="s">
        <v>1</v>
      </c>
      <c r="K3" s="20" t="s">
        <v>2</v>
      </c>
      <c r="L3" s="20" t="s">
        <v>3</v>
      </c>
      <c r="M3" s="20" t="s">
        <v>4</v>
      </c>
      <c r="N3" s="20" t="s">
        <v>5</v>
      </c>
      <c r="O3" s="20" t="s">
        <v>6</v>
      </c>
      <c r="P3" s="20" t="s">
        <v>9</v>
      </c>
      <c r="Q3" s="20" t="s">
        <v>8</v>
      </c>
      <c r="R3" s="20" t="s">
        <v>7</v>
      </c>
      <c r="S3" s="19" t="s">
        <v>40</v>
      </c>
      <c r="T3" s="21" t="s">
        <v>51</v>
      </c>
      <c r="U3" s="20" t="s">
        <v>18</v>
      </c>
      <c r="V3" s="20" t="s">
        <v>19</v>
      </c>
      <c r="W3" s="20" t="s">
        <v>20</v>
      </c>
      <c r="X3" s="22" t="s">
        <v>21</v>
      </c>
      <c r="Y3" s="23" t="s">
        <v>41</v>
      </c>
      <c r="Z3" s="21" t="s">
        <v>49</v>
      </c>
      <c r="AA3" s="20" t="s">
        <v>23</v>
      </c>
      <c r="AB3" s="20" t="s">
        <v>24</v>
      </c>
      <c r="AC3" s="20" t="s">
        <v>25</v>
      </c>
      <c r="AD3" s="20" t="s">
        <v>26</v>
      </c>
      <c r="AE3" s="19" t="s">
        <v>42</v>
      </c>
      <c r="AF3" s="21" t="s">
        <v>50</v>
      </c>
    </row>
    <row r="4" spans="1:32" ht="30.75" customHeight="1">
      <c r="A4" s="24">
        <v>1</v>
      </c>
      <c r="B4" s="20" t="s">
        <v>64</v>
      </c>
      <c r="C4" s="25"/>
      <c r="D4" s="25"/>
      <c r="E4" s="25"/>
      <c r="F4" s="25"/>
      <c r="G4" s="25"/>
      <c r="H4" s="19">
        <f>SUM(C4:G4)</f>
        <v>0</v>
      </c>
      <c r="I4" s="24"/>
      <c r="J4" s="25"/>
      <c r="K4" s="25"/>
      <c r="L4" s="25"/>
      <c r="M4" s="25"/>
      <c r="N4" s="25"/>
      <c r="O4" s="25"/>
      <c r="P4" s="25"/>
      <c r="Q4" s="25"/>
      <c r="R4" s="25"/>
      <c r="S4" s="19">
        <f>SUM(J4:R4)</f>
        <v>0</v>
      </c>
      <c r="T4" s="24"/>
      <c r="U4" s="25"/>
      <c r="V4" s="25"/>
      <c r="W4" s="25"/>
      <c r="X4" s="25"/>
      <c r="Y4" s="19">
        <f>SUM(U4:X4)</f>
        <v>0</v>
      </c>
      <c r="Z4" s="25"/>
      <c r="AA4" s="25"/>
      <c r="AB4" s="25"/>
      <c r="AC4" s="25"/>
      <c r="AD4" s="25"/>
      <c r="AE4" s="19">
        <f>SUM(AA4:AD4)</f>
        <v>0</v>
      </c>
      <c r="AF4" s="25"/>
    </row>
    <row r="5" spans="1:32" ht="42.75">
      <c r="A5" s="24">
        <v>2</v>
      </c>
      <c r="B5" s="20" t="s">
        <v>65</v>
      </c>
      <c r="C5" s="25"/>
      <c r="D5" s="25"/>
      <c r="E5" s="25"/>
      <c r="F5" s="25"/>
      <c r="G5" s="25"/>
      <c r="H5" s="19">
        <f t="shared" ref="H5:H7" si="0">SUM(C5:G5)</f>
        <v>0</v>
      </c>
      <c r="I5" s="24"/>
      <c r="J5" s="25"/>
      <c r="K5" s="25"/>
      <c r="L5" s="25"/>
      <c r="M5" s="25"/>
      <c r="N5" s="25"/>
      <c r="O5" s="25"/>
      <c r="P5" s="25"/>
      <c r="Q5" s="25"/>
      <c r="R5" s="25"/>
      <c r="S5" s="19">
        <f t="shared" ref="S5:S7" si="1">SUM(J5:R5)</f>
        <v>0</v>
      </c>
      <c r="T5" s="24"/>
      <c r="U5" s="25"/>
      <c r="V5" s="25"/>
      <c r="W5" s="25"/>
      <c r="X5" s="25"/>
      <c r="Y5" s="19">
        <f t="shared" ref="Y5:Y7" si="2">SUM(U5:X5)</f>
        <v>0</v>
      </c>
      <c r="Z5" s="25"/>
      <c r="AA5" s="25"/>
      <c r="AB5" s="25"/>
      <c r="AC5" s="25"/>
      <c r="AD5" s="25"/>
      <c r="AE5" s="19">
        <f>SUM(AA5:AD5)</f>
        <v>0</v>
      </c>
      <c r="AF5" s="25"/>
    </row>
    <row r="6" spans="1:32" ht="57.75" customHeight="1">
      <c r="A6" s="24">
        <v>3</v>
      </c>
      <c r="B6" s="20" t="s">
        <v>68</v>
      </c>
      <c r="C6" s="25"/>
      <c r="D6" s="25"/>
      <c r="E6" s="25"/>
      <c r="F6" s="25"/>
      <c r="G6" s="25"/>
      <c r="H6" s="19">
        <f t="shared" si="0"/>
        <v>0</v>
      </c>
      <c r="I6" s="24"/>
      <c r="J6" s="25"/>
      <c r="K6" s="25"/>
      <c r="L6" s="25"/>
      <c r="M6" s="25"/>
      <c r="N6" s="25"/>
      <c r="O6" s="25"/>
      <c r="P6" s="25"/>
      <c r="Q6" s="25"/>
      <c r="R6" s="25"/>
      <c r="S6" s="19">
        <f t="shared" si="1"/>
        <v>0</v>
      </c>
      <c r="T6" s="24"/>
      <c r="U6" s="25"/>
      <c r="V6" s="25"/>
      <c r="W6" s="25"/>
      <c r="X6" s="25"/>
      <c r="Y6" s="19">
        <f t="shared" si="2"/>
        <v>0</v>
      </c>
      <c r="Z6" s="25"/>
      <c r="AA6" s="25"/>
      <c r="AB6" s="25"/>
      <c r="AC6" s="25"/>
      <c r="AD6" s="25"/>
      <c r="AE6" s="19">
        <f>SUM(AA6:AD6)</f>
        <v>0</v>
      </c>
      <c r="AF6" s="25"/>
    </row>
    <row r="7" spans="1:32" ht="65.25" customHeight="1">
      <c r="A7" s="24">
        <v>4</v>
      </c>
      <c r="B7" s="20" t="s">
        <v>71</v>
      </c>
      <c r="C7" s="25"/>
      <c r="D7" s="25"/>
      <c r="E7" s="25"/>
      <c r="F7" s="25"/>
      <c r="G7" s="25"/>
      <c r="H7" s="19">
        <f t="shared" si="0"/>
        <v>0</v>
      </c>
      <c r="I7" s="24"/>
      <c r="J7" s="25"/>
      <c r="K7" s="25"/>
      <c r="L7" s="25"/>
      <c r="M7" s="25"/>
      <c r="N7" s="25"/>
      <c r="O7" s="25"/>
      <c r="P7" s="25"/>
      <c r="Q7" s="25"/>
      <c r="R7" s="25"/>
      <c r="S7" s="19">
        <f t="shared" si="1"/>
        <v>0</v>
      </c>
      <c r="T7" s="24"/>
      <c r="U7" s="25"/>
      <c r="V7" s="25"/>
      <c r="W7" s="25"/>
      <c r="X7" s="25"/>
      <c r="Y7" s="19">
        <f t="shared" si="2"/>
        <v>0</v>
      </c>
      <c r="Z7" s="25"/>
      <c r="AA7" s="25"/>
      <c r="AB7" s="25"/>
      <c r="AC7" s="25"/>
      <c r="AD7" s="25"/>
      <c r="AE7" s="19">
        <f>SUM(AA7:AD7)</f>
        <v>0</v>
      </c>
      <c r="AF7" s="25"/>
    </row>
    <row r="8" spans="1:32">
      <c r="B8" s="17"/>
    </row>
    <row r="9" spans="1:32">
      <c r="B9" s="17"/>
    </row>
    <row r="10" spans="1:32" ht="28.5">
      <c r="B10" s="17" t="s">
        <v>56</v>
      </c>
    </row>
    <row r="11" spans="1:32" ht="42.75">
      <c r="B11" s="18" t="s">
        <v>53</v>
      </c>
    </row>
  </sheetData>
  <sheetProtection algorithmName="SHA-512" hashValue="A+qg/dpgvDXz9pAc4Xv1AW+KaA+Mr5L0sXijl7xNuc/6ltcpdDRIpjhJYOBC/KWB9bVmEJXE9IWEI/FPTKRz9w==" saltValue="YLNLkE++y2pcCyyRmSybxQ==" spinCount="100000" sheet="1" objects="1" scenarios="1" selectLockedCells="1"/>
  <mergeCells count="5">
    <mergeCell ref="C2:I2"/>
    <mergeCell ref="J2:T2"/>
    <mergeCell ref="U2:Z2"/>
    <mergeCell ref="AA2:AF2"/>
    <mergeCell ref="A1:AF1"/>
  </mergeCells>
  <dataValidations count="3">
    <dataValidation type="whole" operator="greaterThanOrEqual" allowBlank="1" showInputMessage="1" showErrorMessage="1" error="Must be a number greater than or equal to 0" prompt="Must be a number greater than or equal to 0 - no n/a allowed" sqref="AA4:AD7 U4:X7">
      <formula1>0</formula1>
    </dataValidation>
    <dataValidation type="whole" operator="greaterThanOrEqual" allowBlank="1" showInputMessage="1" showErrorMessage="1" error="Must be a number greater than or equal to 0" prompt="Must be a number greater than or equal to 0 - n/a not allowed" sqref="J4:R7">
      <formula1>0</formula1>
    </dataValidation>
    <dataValidation type="whole" operator="greaterThanOrEqual" allowBlank="1" showInputMessage="1" showErrorMessage="1" errorTitle="Invalid" error="Must be a number greater than or equal to 0" prompt="Must be a number greater than or equal to 0; no n/a allowed" sqref="C4:G7">
      <formula1>0</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 and Instructions</vt:lpstr>
      <vt:lpstr>Foster Care</vt:lpstr>
      <vt:lpstr>Homeless Youth</vt:lpstr>
      <vt:lpstr>'Foster Care'!Print_Area</vt:lpstr>
      <vt:lpstr>'Homeless Youth'!Print_Area</vt:lpstr>
      <vt:lpstr>'Foster Care'!Print_Titles</vt:lpstr>
      <vt:lpstr>'Homeless Youth'!Print_Titles</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Alexia Van Orden</dc:creator>
  <cp:lastModifiedBy>Windows User</cp:lastModifiedBy>
  <cp:lastPrinted>2021-07-15T14:47:01Z</cp:lastPrinted>
  <dcterms:created xsi:type="dcterms:W3CDTF">2021-05-24T15:12:57Z</dcterms:created>
  <dcterms:modified xsi:type="dcterms:W3CDTF">2022-05-17T19:53:41Z</dcterms:modified>
</cp:coreProperties>
</file>